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<sst xmlns="http://schemas.openxmlformats.org/spreadsheetml/2006/main" count="57" uniqueCount="57">
  <si>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№п/п</t>
  </si>
  <si>
    <t>Адреса узлов учета.</t>
  </si>
  <si>
    <t>РАСХОД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</si>
  <si>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</si>
  <si>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</si>
  <si>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</si>
  <si>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</si>
  <si>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</si>
  <si>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</si>
  <si>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</si>
  <si>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</si>
  <si>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</si>
  <si>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</si>
  <si>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</si>
  <si>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</si>
  <si>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</si>
  <si>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</si>
  <si>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</si>
  <si>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</si>
  <si>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</si>
  <si>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</si>
  <si>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</si>
  <si>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</si>
  <si>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</si>
  <si>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</si>
  <si>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</si>
  <si>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</si>
  <si>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</si>
  <si>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</si>
  <si>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</si>
  <si>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</si>
  <si>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</si>
  <si>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</si>
  <si>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</si>
  <si>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</si>
  <si>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</si>
  <si>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</si>
  <si>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</si>
  <si>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</si>
  <si>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</si>
  <si>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</si>
  <si>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</si>
  <si>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</si>
  <si>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</si>
  <si>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Моховая2\11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</si>
  <si>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</si>
  <si>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</si>
  <si>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</si>
  <si>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</si>
  <si>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</si>
  <si>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</si>
  <si>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</si>
  <si>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</si>
  <si>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</si>
  <si>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</si>
  <si>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Зоя Космодемьянская1\1</t>
  </si>
  <si>
    <t>Показания приборов учета по системе хвс за апрель месяц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</si>
</sst>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H52" sqref="H52"/>
    </sheetView>
  </sheetViews>
  <sheetFormatPr defaultColWidth="9.00390625" defaultRowHeight="12.75"/>
  <cols>
    <col min="1" max="1" width="5.375" style="0" customWidth="1"/>
    <col min="2" max="2" width="29.75390625" style="0" customWidth="1"/>
    <col min="3" max="3" width="10.75390625" style="0" customWidth="1"/>
    <col min="4" max="4" width="10.375" style="0" customWidth="1"/>
    <col min="5" max="5" width="10.75390625" style="0" customWidth="1"/>
  </cols>
  <sheetData>
    <row r="1" spans="1:5" ht="12.75">
      <c r="A1" s="3" t="s">
        <v>56</v>
      </c>
      <c r="B1" s="3"/>
      <c r="C1" s="3"/>
      <c r="D1" s="3"/>
      <c r="E1" s="3"/>
    </row>
    <row r="2" spans="1:5" ht="12.75">
      <c r="A2" s="1" t="s">
        <v>0</v>
      </c>
      <c r="B2" s="1" t="s">
        <v>1</v>
      </c>
      <c r="C2" s="2">
        <v>42454</v>
      </c>
      <c r="D2" s="2">
        <v>42482</v>
      </c>
      <c r="E2" s="1" t="s">
        <v>2</v>
      </c>
    </row>
    <row r="3" spans="1:5" ht="12.75">
      <c r="A3" s="1">
        <v>1</v>
      </c>
      <c r="B3" s="1" t="s">
        <v>55</v>
      </c>
      <c r="C3" s="1">
        <v>99585</v>
      </c>
      <c r="D3" s="1">
        <v>101333</v>
      </c>
      <c r="E3" s="1">
        <f aca="true" t="shared" si="0" ref="E3:E42">D3-C3</f>
        <v>1748</v>
      </c>
    </row>
    <row r="4" spans="1:5" ht="12.75">
      <c r="A4" s="1">
        <v>2</v>
      </c>
      <c r="B4" s="1" t="s">
        <v>3</v>
      </c>
      <c r="C4" s="1">
        <v>8274</v>
      </c>
      <c r="D4" s="1">
        <v>8668</v>
      </c>
      <c r="E4" s="1">
        <f t="shared" si="0"/>
        <v>394</v>
      </c>
    </row>
    <row r="5" spans="1:5" ht="12.75">
      <c r="A5" s="1">
        <v>3</v>
      </c>
      <c r="B5" s="1" t="s">
        <v>4</v>
      </c>
      <c r="C5" s="1">
        <v>17166</v>
      </c>
      <c r="D5" s="1">
        <v>17648</v>
      </c>
      <c r="E5" s="1">
        <f t="shared" si="0"/>
        <v>482</v>
      </c>
    </row>
    <row r="6" spans="1:5" ht="12.75">
      <c r="A6" s="1">
        <v>4</v>
      </c>
      <c r="B6" s="1" t="s">
        <v>5</v>
      </c>
      <c r="C6" s="1">
        <v>14457</v>
      </c>
      <c r="D6" s="1">
        <v>14883</v>
      </c>
      <c r="E6" s="1">
        <f t="shared" si="0"/>
        <v>426</v>
      </c>
    </row>
    <row r="7" spans="1:5" ht="12.75">
      <c r="A7" s="1">
        <v>5</v>
      </c>
      <c r="B7" s="1" t="s">
        <v>6</v>
      </c>
      <c r="C7" s="1">
        <v>20965</v>
      </c>
      <c r="D7" s="1">
        <v>21788</v>
      </c>
      <c r="E7" s="1">
        <f t="shared" si="0"/>
        <v>823</v>
      </c>
    </row>
    <row r="8" spans="1:5" ht="12.75">
      <c r="A8" s="1">
        <v>6</v>
      </c>
      <c r="B8" s="1" t="s">
        <v>7</v>
      </c>
      <c r="C8" s="1">
        <v>48127</v>
      </c>
      <c r="D8" s="1">
        <v>49138</v>
      </c>
      <c r="E8" s="1">
        <f t="shared" si="0"/>
        <v>1011</v>
      </c>
    </row>
    <row r="9" spans="1:5" ht="12.75">
      <c r="A9" s="1">
        <v>7</v>
      </c>
      <c r="B9" s="1" t="s">
        <v>8</v>
      </c>
      <c r="C9" s="1">
        <v>12250</v>
      </c>
      <c r="D9" s="1">
        <v>13513</v>
      </c>
      <c r="E9" s="1">
        <f t="shared" si="0"/>
        <v>1263</v>
      </c>
    </row>
    <row r="10" spans="1:5" ht="12.75">
      <c r="A10" s="1">
        <v>8</v>
      </c>
      <c r="B10" s="1" t="s">
        <v>9</v>
      </c>
      <c r="C10" s="1">
        <v>15507</v>
      </c>
      <c r="D10" s="1">
        <v>16260</v>
      </c>
      <c r="E10" s="1">
        <f t="shared" si="0"/>
        <v>753</v>
      </c>
    </row>
    <row r="11" spans="1:5" ht="12.75">
      <c r="A11" s="1">
        <v>9</v>
      </c>
      <c r="B11" s="1" t="s">
        <v>10</v>
      </c>
      <c r="C11" s="1">
        <v>22035</v>
      </c>
      <c r="D11" s="1">
        <v>22821</v>
      </c>
      <c r="E11" s="1">
        <f t="shared" si="0"/>
        <v>786</v>
      </c>
    </row>
    <row r="12" spans="1:5" ht="12.75">
      <c r="A12" s="1">
        <v>10</v>
      </c>
      <c r="B12" s="1" t="s">
        <v>11</v>
      </c>
      <c r="C12" s="1">
        <v>34348</v>
      </c>
      <c r="D12" s="1">
        <v>35180</v>
      </c>
      <c r="E12" s="1">
        <f t="shared" si="0"/>
        <v>832</v>
      </c>
    </row>
    <row r="13" spans="1:5" ht="12.75">
      <c r="A13" s="1">
        <v>11</v>
      </c>
      <c r="B13" s="1" t="s">
        <v>12</v>
      </c>
      <c r="C13" s="1">
        <v>27435</v>
      </c>
      <c r="D13" s="1">
        <v>28217</v>
      </c>
      <c r="E13" s="1">
        <f t="shared" si="0"/>
        <v>782</v>
      </c>
    </row>
    <row r="14" spans="1:5" ht="12.75">
      <c r="A14" s="1">
        <v>12</v>
      </c>
      <c r="B14" s="1" t="s">
        <v>13</v>
      </c>
      <c r="C14" s="1">
        <v>12373</v>
      </c>
      <c r="D14" s="1">
        <v>13643</v>
      </c>
      <c r="E14" s="1">
        <f t="shared" si="0"/>
        <v>1270</v>
      </c>
    </row>
    <row r="15" spans="1:5" ht="12.75">
      <c r="A15" s="1">
        <v>13</v>
      </c>
      <c r="B15" s="1" t="s">
        <v>14</v>
      </c>
      <c r="C15" s="1">
        <v>13061</v>
      </c>
      <c r="D15" s="1">
        <v>13582</v>
      </c>
      <c r="E15" s="1">
        <f t="shared" si="0"/>
        <v>521</v>
      </c>
    </row>
    <row r="16" spans="1:5" ht="12.75">
      <c r="A16" s="1">
        <v>14</v>
      </c>
      <c r="B16" s="1" t="s">
        <v>15</v>
      </c>
      <c r="C16" s="1">
        <v>38978</v>
      </c>
      <c r="D16" s="1">
        <v>39954</v>
      </c>
      <c r="E16" s="1">
        <f t="shared" si="0"/>
        <v>976</v>
      </c>
    </row>
    <row r="17" spans="1:5" ht="12.75">
      <c r="A17" s="1">
        <v>15</v>
      </c>
      <c r="B17" s="1" t="s">
        <v>16</v>
      </c>
      <c r="C17" s="1">
        <v>10864</v>
      </c>
      <c r="D17" s="1">
        <v>11404</v>
      </c>
      <c r="E17" s="1">
        <f t="shared" si="0"/>
        <v>540</v>
      </c>
    </row>
    <row r="18" spans="1:5" ht="12.75">
      <c r="A18" s="1">
        <v>16</v>
      </c>
      <c r="B18" s="1" t="s">
        <v>17</v>
      </c>
      <c r="C18" s="1">
        <v>28143</v>
      </c>
      <c r="D18" s="1">
        <v>29288</v>
      </c>
      <c r="E18" s="1">
        <f t="shared" si="0"/>
        <v>1145</v>
      </c>
    </row>
    <row r="19" spans="1:5" ht="12.75">
      <c r="A19" s="1">
        <v>17</v>
      </c>
      <c r="B19" s="1" t="s">
        <v>18</v>
      </c>
      <c r="C19" s="1">
        <v>38185</v>
      </c>
      <c r="D19" s="1">
        <v>39131</v>
      </c>
      <c r="E19" s="1">
        <f t="shared" si="0"/>
        <v>946</v>
      </c>
    </row>
    <row r="20" spans="1:5" ht="12.75">
      <c r="A20" s="1">
        <v>18</v>
      </c>
      <c r="B20" s="1" t="s">
        <v>19</v>
      </c>
      <c r="C20" s="1">
        <v>45606</v>
      </c>
      <c r="D20" s="1">
        <v>46547</v>
      </c>
      <c r="E20" s="1">
        <f t="shared" si="0"/>
        <v>941</v>
      </c>
    </row>
    <row r="21" spans="1:5" ht="12.75">
      <c r="A21" s="1">
        <v>19</v>
      </c>
      <c r="B21" s="1" t="s">
        <v>20</v>
      </c>
      <c r="C21" s="1">
        <v>24368</v>
      </c>
      <c r="D21" s="1">
        <v>25573</v>
      </c>
      <c r="E21" s="1">
        <f t="shared" si="0"/>
        <v>1205</v>
      </c>
    </row>
    <row r="22" spans="1:5" ht="12.75">
      <c r="A22" s="1">
        <v>20</v>
      </c>
      <c r="B22" s="1" t="s">
        <v>21</v>
      </c>
      <c r="C22" s="1">
        <v>47546</v>
      </c>
      <c r="D22" s="1">
        <v>48660</v>
      </c>
      <c r="E22" s="1">
        <f t="shared" si="0"/>
        <v>1114</v>
      </c>
    </row>
    <row r="23" spans="1:5" ht="12.75">
      <c r="A23" s="1">
        <v>21</v>
      </c>
      <c r="B23" s="1" t="s">
        <v>22</v>
      </c>
      <c r="C23" s="1">
        <v>22038</v>
      </c>
      <c r="D23" s="1">
        <v>22986</v>
      </c>
      <c r="E23" s="1">
        <f t="shared" si="0"/>
        <v>948</v>
      </c>
    </row>
    <row r="24" spans="1:5" ht="12.75">
      <c r="A24" s="1">
        <v>22</v>
      </c>
      <c r="B24" s="1" t="s">
        <v>23</v>
      </c>
      <c r="C24" s="1">
        <v>11984</v>
      </c>
      <c r="D24" s="1">
        <v>13180</v>
      </c>
      <c r="E24" s="1">
        <f t="shared" si="0"/>
        <v>1196</v>
      </c>
    </row>
    <row r="25" spans="1:5" ht="12.75">
      <c r="A25" s="1">
        <v>23</v>
      </c>
      <c r="B25" s="1" t="s">
        <v>24</v>
      </c>
      <c r="C25" s="1">
        <v>12005</v>
      </c>
      <c r="D25" s="1">
        <v>13197</v>
      </c>
      <c r="E25" s="1">
        <f t="shared" si="0"/>
        <v>1192</v>
      </c>
    </row>
    <row r="26" spans="1:5" ht="12.75">
      <c r="A26" s="1">
        <v>24</v>
      </c>
      <c r="B26" s="1" t="s">
        <v>25</v>
      </c>
      <c r="C26" s="1">
        <v>48460</v>
      </c>
      <c r="D26" s="1">
        <v>49790</v>
      </c>
      <c r="E26" s="1">
        <f t="shared" si="0"/>
        <v>1330</v>
      </c>
    </row>
    <row r="27" spans="1:5" ht="12.75">
      <c r="A27" s="1">
        <v>25</v>
      </c>
      <c r="B27" s="1" t="s">
        <v>26</v>
      </c>
      <c r="C27" s="1">
        <v>57194</v>
      </c>
      <c r="D27" s="1">
        <v>58596</v>
      </c>
      <c r="E27" s="1">
        <f t="shared" si="0"/>
        <v>1402</v>
      </c>
    </row>
    <row r="28" spans="1:5" ht="12.75">
      <c r="A28" s="1">
        <v>26</v>
      </c>
      <c r="B28" s="1" t="s">
        <v>27</v>
      </c>
      <c r="C28" s="1">
        <v>82166</v>
      </c>
      <c r="D28" s="1">
        <v>83879</v>
      </c>
      <c r="E28" s="1">
        <f t="shared" si="0"/>
        <v>1713</v>
      </c>
    </row>
    <row r="29" spans="1:5" ht="12.75">
      <c r="A29" s="1">
        <v>27</v>
      </c>
      <c r="B29" s="1" t="s">
        <v>28</v>
      </c>
      <c r="C29" s="1">
        <v>17322</v>
      </c>
      <c r="D29" s="1">
        <v>18097</v>
      </c>
      <c r="E29" s="1">
        <f t="shared" si="0"/>
        <v>775</v>
      </c>
    </row>
    <row r="30" spans="1:5" ht="12.75">
      <c r="A30" s="1">
        <v>28</v>
      </c>
      <c r="B30" s="1" t="s">
        <v>29</v>
      </c>
      <c r="C30" s="1">
        <v>19338</v>
      </c>
      <c r="D30" s="1">
        <v>19789</v>
      </c>
      <c r="E30" s="1">
        <f t="shared" si="0"/>
        <v>451</v>
      </c>
    </row>
    <row r="31" spans="1:5" ht="12.75">
      <c r="A31" s="1">
        <v>29</v>
      </c>
      <c r="B31" s="1" t="s">
        <v>30</v>
      </c>
      <c r="C31" s="1">
        <v>7003</v>
      </c>
      <c r="D31" s="1">
        <v>7335</v>
      </c>
      <c r="E31" s="1">
        <f t="shared" si="0"/>
        <v>332</v>
      </c>
    </row>
    <row r="32" spans="1:5" ht="12.75">
      <c r="A32" s="1">
        <v>30</v>
      </c>
      <c r="B32" s="1" t="s">
        <v>31</v>
      </c>
      <c r="C32" s="1">
        <v>23772</v>
      </c>
      <c r="D32" s="1">
        <v>24447</v>
      </c>
      <c r="E32" s="1">
        <f t="shared" si="0"/>
        <v>675</v>
      </c>
    </row>
    <row r="33" spans="1:5" ht="12.75">
      <c r="A33" s="1">
        <v>31</v>
      </c>
      <c r="B33" s="1" t="s">
        <v>32</v>
      </c>
      <c r="C33" s="1">
        <v>16705</v>
      </c>
      <c r="D33" s="1">
        <v>18415</v>
      </c>
      <c r="E33" s="1">
        <f t="shared" si="0"/>
        <v>1710</v>
      </c>
    </row>
    <row r="34" spans="1:5" ht="12.75">
      <c r="A34" s="1">
        <v>32</v>
      </c>
      <c r="B34" s="1" t="s">
        <v>33</v>
      </c>
      <c r="C34" s="1">
        <v>13007</v>
      </c>
      <c r="D34" s="1">
        <v>14325</v>
      </c>
      <c r="E34" s="1">
        <f t="shared" si="0"/>
        <v>1318</v>
      </c>
    </row>
    <row r="35" spans="1:5" ht="12.75">
      <c r="A35" s="1">
        <v>33</v>
      </c>
      <c r="B35" s="1" t="s">
        <v>34</v>
      </c>
      <c r="C35" s="1">
        <v>14237</v>
      </c>
      <c r="D35" s="1"/>
      <c r="E35" s="1"/>
    </row>
    <row r="36" spans="1:5" ht="12.75">
      <c r="A36" s="1">
        <v>34</v>
      </c>
      <c r="B36" s="1" t="s">
        <v>35</v>
      </c>
      <c r="C36" s="1">
        <v>44740</v>
      </c>
      <c r="D36" s="1">
        <v>45911</v>
      </c>
      <c r="E36" s="1">
        <f t="shared" si="0"/>
        <v>1171</v>
      </c>
    </row>
    <row r="37" spans="1:5" ht="12.75">
      <c r="A37" s="1">
        <v>35</v>
      </c>
      <c r="B37" s="1" t="s">
        <v>36</v>
      </c>
      <c r="C37" s="1">
        <v>34860</v>
      </c>
      <c r="D37" s="1">
        <v>35948</v>
      </c>
      <c r="E37" s="1">
        <f t="shared" si="0"/>
        <v>1088</v>
      </c>
    </row>
    <row r="38" spans="1:5" ht="12.75">
      <c r="A38" s="1">
        <v>36</v>
      </c>
      <c r="B38" s="1" t="s">
        <v>37</v>
      </c>
      <c r="C38" s="1">
        <v>16110</v>
      </c>
      <c r="D38" s="1">
        <v>17770</v>
      </c>
      <c r="E38" s="1">
        <f t="shared" si="0"/>
        <v>1660</v>
      </c>
    </row>
    <row r="39" spans="1:5" ht="12.75">
      <c r="A39" s="1">
        <v>37</v>
      </c>
      <c r="B39" s="1" t="s">
        <v>38</v>
      </c>
      <c r="C39" s="1">
        <v>30984</v>
      </c>
      <c r="D39" s="1">
        <v>32392</v>
      </c>
      <c r="E39" s="1">
        <f t="shared" si="0"/>
        <v>1408</v>
      </c>
    </row>
    <row r="40" spans="1:5" ht="12.75">
      <c r="A40" s="1">
        <v>38</v>
      </c>
      <c r="B40" s="1" t="s">
        <v>39</v>
      </c>
      <c r="C40" s="1">
        <v>34339</v>
      </c>
      <c r="D40" s="1">
        <v>35309</v>
      </c>
      <c r="E40" s="1">
        <f t="shared" si="0"/>
        <v>970</v>
      </c>
    </row>
    <row r="41" spans="1:5" ht="12.75">
      <c r="A41" s="1">
        <v>39</v>
      </c>
      <c r="B41" s="1" t="s">
        <v>40</v>
      </c>
      <c r="C41" s="1">
        <v>24443</v>
      </c>
      <c r="D41" s="1">
        <v>25118</v>
      </c>
      <c r="E41" s="1">
        <f t="shared" si="0"/>
        <v>675</v>
      </c>
    </row>
    <row r="42" spans="1:5" ht="12.75">
      <c r="A42" s="1">
        <v>40</v>
      </c>
      <c r="B42" s="1" t="s">
        <v>41</v>
      </c>
      <c r="C42" s="1">
        <v>9278</v>
      </c>
      <c r="D42" s="1">
        <v>10309</v>
      </c>
      <c r="E42" s="1">
        <f t="shared" si="0"/>
        <v>1031</v>
      </c>
    </row>
    <row r="43" spans="1:5" ht="12.75">
      <c r="A43" s="1">
        <v>41</v>
      </c>
      <c r="B43" s="1" t="s">
        <v>42</v>
      </c>
      <c r="C43" s="1">
        <v>30735</v>
      </c>
      <c r="D43" s="1"/>
      <c r="E43" s="1"/>
    </row>
    <row r="44" spans="1:5" ht="12.75">
      <c r="A44" s="1">
        <v>42</v>
      </c>
      <c r="B44" s="1" t="s">
        <v>43</v>
      </c>
      <c r="C44" s="1">
        <v>5624</v>
      </c>
      <c r="D44" s="1">
        <v>6228</v>
      </c>
      <c r="E44" s="1">
        <f aca="true" t="shared" si="1" ref="E44:E54">D44-C44</f>
        <v>604</v>
      </c>
    </row>
    <row r="45" spans="1:5" ht="12.75">
      <c r="A45" s="1">
        <v>43</v>
      </c>
      <c r="B45" s="1" t="s">
        <v>44</v>
      </c>
      <c r="C45" s="1"/>
      <c r="D45" s="1"/>
      <c r="E45" s="1"/>
    </row>
    <row r="46" spans="1:5" ht="12.75">
      <c r="A46" s="1">
        <v>44</v>
      </c>
      <c r="B46" s="1" t="s">
        <v>45</v>
      </c>
      <c r="C46" s="1">
        <v>14627</v>
      </c>
      <c r="D46" s="1">
        <v>15249</v>
      </c>
      <c r="E46" s="1">
        <f t="shared" si="1"/>
        <v>622</v>
      </c>
    </row>
    <row r="47" spans="1:5" ht="12.75">
      <c r="A47" s="1">
        <v>45</v>
      </c>
      <c r="B47" s="1" t="s">
        <v>46</v>
      </c>
      <c r="C47" s="1">
        <v>12165</v>
      </c>
      <c r="D47" s="1">
        <v>12793</v>
      </c>
      <c r="E47" s="1">
        <f t="shared" si="1"/>
        <v>628</v>
      </c>
    </row>
    <row r="48" spans="1:5" ht="12.75">
      <c r="A48" s="1">
        <v>46</v>
      </c>
      <c r="B48" s="1" t="s">
        <v>47</v>
      </c>
      <c r="C48" s="1">
        <v>14600</v>
      </c>
      <c r="D48" s="1">
        <v>16375</v>
      </c>
      <c r="E48" s="1">
        <f t="shared" si="1"/>
        <v>1775</v>
      </c>
    </row>
    <row r="49" spans="1:5" ht="12.75">
      <c r="A49" s="1">
        <v>47</v>
      </c>
      <c r="B49" s="1" t="s">
        <v>48</v>
      </c>
      <c r="C49" s="1">
        <v>8007</v>
      </c>
      <c r="D49" s="1">
        <v>8861</v>
      </c>
      <c r="E49" s="1">
        <f t="shared" si="1"/>
        <v>854</v>
      </c>
    </row>
    <row r="50" spans="1:5" ht="12.75">
      <c r="A50" s="1">
        <v>48</v>
      </c>
      <c r="B50" s="1" t="s">
        <v>49</v>
      </c>
      <c r="C50" s="1">
        <v>28145</v>
      </c>
      <c r="D50" s="1">
        <v>29160</v>
      </c>
      <c r="E50" s="1">
        <f t="shared" si="1"/>
        <v>1015</v>
      </c>
    </row>
    <row r="51" spans="1:5" ht="12.75">
      <c r="A51" s="1">
        <v>49</v>
      </c>
      <c r="B51" s="1" t="s">
        <v>50</v>
      </c>
      <c r="C51" s="1">
        <v>10135</v>
      </c>
      <c r="D51" s="1">
        <v>10528</v>
      </c>
      <c r="E51" s="1">
        <f t="shared" si="1"/>
        <v>393</v>
      </c>
    </row>
    <row r="52" spans="1:5" ht="12.75">
      <c r="A52" s="1">
        <v>50</v>
      </c>
      <c r="B52" s="1" t="s">
        <v>51</v>
      </c>
      <c r="C52" s="1">
        <v>6379</v>
      </c>
      <c r="D52" s="1">
        <v>6805</v>
      </c>
      <c r="E52" s="1">
        <f t="shared" si="1"/>
        <v>426</v>
      </c>
    </row>
    <row r="53" spans="1:5" ht="12.75">
      <c r="A53" s="1">
        <v>51</v>
      </c>
      <c r="B53" s="1" t="s">
        <v>52</v>
      </c>
      <c r="C53" s="1">
        <v>36261</v>
      </c>
      <c r="D53" s="1">
        <v>37693</v>
      </c>
      <c r="E53" s="1">
        <f t="shared" si="1"/>
        <v>1432</v>
      </c>
    </row>
    <row r="54" spans="1:5" ht="12.75">
      <c r="A54" s="1">
        <v>52</v>
      </c>
      <c r="B54" s="1" t="s">
        <v>53</v>
      </c>
      <c r="C54" s="1">
        <v>56551</v>
      </c>
      <c r="D54" s="1">
        <v>57958</v>
      </c>
      <c r="E54" s="1">
        <f t="shared" si="1"/>
        <v>1407</v>
      </c>
    </row>
    <row r="55" spans="1:5" ht="12.75">
      <c r="A55" s="1">
        <v>53</v>
      </c>
      <c r="B55" s="1" t="s">
        <v>54</v>
      </c>
      <c r="C55" s="1">
        <v>30160</v>
      </c>
      <c r="D55" s="1">
        <v>30909</v>
      </c>
      <c r="E55" s="1">
        <f>D55-C55</f>
        <v>749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2016-03-28T06:53:34Z</cp:lastPrinted>
  <dcterms:created xsi:type="dcterms:W3CDTF">2016-01-25T06:22:00Z</dcterms:created>
  <dcterms:modified xsi:type="dcterms:W3CDTF">2016-05-06T07:23:00Z</dcterms:modified>
  <cp:category/>
  <cp:version/>
  <cp:contentType/>
  <cp:contentStatus/>
</cp:coreProperties>
</file>